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<sst xmlns="http://schemas.openxmlformats.org/spreadsheetml/2006/main" count="16" uniqueCount="16">
  <si>
    <t>Опросник травматического детского опыта (ТДО)</t>
  </si>
  <si>
    <t>Опросник очень простой: читаете вопросы и за каждый ответ "да" прибавляете 1 балл. Чем больше сумма баллов, тем сильнее негативный детский опыт.</t>
  </si>
  <si>
    <t>Минимальное количество баллов - 0, максимальное - 10.</t>
  </si>
  <si>
    <t>До момента, когда Вам исполнилось 18 лет, совершали ли Ваши родители или другие взрослые в вашем доме часто или очень часто следующие действия:</t>
  </si>
  <si>
    <t>Ответ: нет (0) или да (1)</t>
  </si>
  <si>
    <t>1. Ругались на Вас, оскорбляли Вас, угрожали Вам или унижали Вас? Либо совершали действия, в результате которых Вы боялись причинения вам физического вреда?</t>
  </si>
  <si>
    <t>2. Толкали хватали, шлепали или бросали в Вас чем-то? Или били Вас так сильно, что у Вас оставались шрамы или более сильные физические поверждения?</t>
  </si>
  <si>
    <t>Совершали ли взрослые или лица минимум на 5 лет старше Вас следующие действия:</t>
  </si>
  <si>
    <t>3. Трогали или ласкали Вас, или заставляли Вас прикасаться к своему телу с сексуальным подтекстом? Предпринимали попытки или совершали оральный, анальный или вагинальный половой акт с Вами?</t>
  </si>
  <si>
    <t>4. Чувствовали ли Вы часто или очень часто, что никто в Вашей семье Вас не любит или не считает Вас важным или особенным? Или в Вашей семье не принято было заботиться друго друге, выражать теплоту и эмоциональную близость по отношению друг к другу или поддерживать друг друга?</t>
  </si>
  <si>
    <t>5. Чувствовали ли Вы часто или очень часто, что Вы были голодны, должны были ходить в грязной одежде, и не было никого, кто защитил бы Вас? Или родители были слишком пьяны / находились "под кайфом", чтобы заботиться о Вас или отвести к доктору, когда Вы в этом нуждались?</t>
  </si>
  <si>
    <t>6. Жили ли Ваши родители раздельно или были разведены?</t>
  </si>
  <si>
    <t>7. Подвергалась ли Ваша мама или мачеха часто или очень часто толчкам, хватаниям, ударам или в нее бросали чем-либо? Либо иногда, часто или очень часто ее пинали, кусали, били кулаком или чем-то тяжелым? Либо ее неоднократно избивали в течение нескольких минут как минмум, либо угрожали ножом или пистолетом?</t>
  </si>
  <si>
    <t>8. Жили ли Вы с кем-то, кто выпивал или был алкоголиком или кем-то кто употреблял наркотики?</t>
  </si>
  <si>
    <t>9. Была ли у кого-то изи проживающих с Вами депрессия или психическое заболевание, или кто-то из них пытался совершить самоубийство?</t>
  </si>
  <si>
    <t>10. Был ли кто-то из проживаюших с Вами помещен в тюрьму?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</si>
</sst>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2.0"/>
    </font>
    <font>
      <color theme="1"/>
      <name val="Arial"/>
    </font>
    <font/>
    <font>
      <b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9.14"/>
    <col customWidth="1" min="2" max="2" width="25.86"/>
  </cols>
  <sheetData>
    <row r="1">
      <c r="A1" s="1" t="s">
        <v>0</v>
      </c>
    </row>
    <row r="2">
      <c r="A2" s="2" t="s">
        <v>1</v>
      </c>
    </row>
    <row r="3">
      <c r="A3" s="3" t="s">
        <v>2</v>
      </c>
      <c r="B3" s="4">
        <f>sum(B6:B16)</f>
        <v>0</v>
      </c>
    </row>
    <row r="5" ht="54.0" customHeight="1">
      <c r="A5" s="5" t="s">
        <v>3</v>
      </c>
      <c r="B5" s="6" t="s">
        <v>4</v>
      </c>
    </row>
    <row r="6">
      <c r="A6" s="7" t="s">
        <v>5</v>
      </c>
    </row>
    <row r="7">
      <c r="A7" s="7" t="s">
        <v>6</v>
      </c>
    </row>
    <row r="8" ht="31.5" customHeight="1">
      <c r="A8" s="7" t="s">
        <v>7</v>
      </c>
    </row>
    <row r="9">
      <c r="A9" s="7" t="s">
        <v>8</v>
      </c>
    </row>
    <row r="10">
      <c r="A10" s="7" t="s">
        <v>9</v>
      </c>
    </row>
    <row r="11">
      <c r="A11" s="7" t="s">
        <v>10</v>
      </c>
    </row>
    <row r="12">
      <c r="A12" s="7" t="s">
        <v>11</v>
      </c>
    </row>
    <row r="13">
      <c r="A13" s="7" t="s">
        <v>12</v>
      </c>
    </row>
    <row r="14">
      <c r="A14" s="7" t="s">
        <v>13</v>
      </c>
    </row>
    <row r="15">
      <c r="A15" s="7" t="s">
        <v>14</v>
      </c>
    </row>
    <row r="16">
      <c r="A16" s="7" t="s">
        <v>15</v>
      </c>
    </row>
    <row r="17">
      <c r="A17" s="8"/>
    </row>
    <row r="18">
      <c r="A18" s="8"/>
    </row>
    <row r="19">
      <c r="A19" s="8"/>
    </row>
    <row r="20">
      <c r="A20" s="8"/>
    </row>
    <row r="21">
      <c r="A21" s="8"/>
    </row>
    <row r="22">
      <c r="A22" s="8"/>
    </row>
    <row r="23">
      <c r="A23" s="8"/>
    </row>
    <row r="24">
      <c r="A24" s="8"/>
    </row>
  </sheetData>
  <drawing r:id="rId1"/>
</worksheet>
</file>